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\Desktop\עדכון מדדי ממשלה\תעסוקה ושכר\הורדה\"/>
    </mc:Choice>
  </mc:AlternateContent>
  <bookViews>
    <workbookView xWindow="0" yWindow="0" windowWidth="19200" windowHeight="6370"/>
  </bookViews>
  <sheets>
    <sheet name="שיעור תעסוקה לפי מגזר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<sst xmlns="http://schemas.openxmlformats.org/spreadsheetml/2006/main" count="4" uniqueCount="4">
  <si>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אחוזים</t>
  </si>
  <si>
    <t>מקור : למס</t>
  </si>
  <si>
    <t>ערבים</t>
  </si>
  <si>
    <t>יהודים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</si>
</sst>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2" fillId="0" borderId="1" xfId="1" applyFill="1" applyBorder="1" applyAlignment="1">
      <alignment horizontal="right" wrapText="1"/>
    </xf>
    <xf numFmtId="0" fontId="0" fillId="0" borderId="2" xfId="0" applyBorder="1" applyAlignment="1">
      <alignment horizontal="center"/>
    </xf>
    <xf numFmtId="164" fontId="2" fillId="0" borderId="1" xfId="1" applyNumberFormat="1" applyBorder="1" applyAlignment="1">
      <alignment horizontal="right"/>
    </xf>
    <xf numFmtId="0" fontId="3" fillId="2" borderId="1" xfId="1" applyFont="1" applyFill="1" applyBorder="1"/>
    <xf numFmtId="164" fontId="2" fillId="0" borderId="1" xfId="1" applyNumberFormat="1" applyBorder="1"/>
    <xf numFmtId="0" fontId="4" fillId="3" borderId="1" xfId="1" applyFont="1" applyFill="1" applyBorder="1" applyAlignment="1">
      <alignment horizontal="right" wrapText="1"/>
    </xf>
    <xf numFmtId="0" fontId="1" fillId="3" borderId="0" xfId="0" applyFont="1" applyFill="1" applyAlignment="1">
      <alignment horizontal="righ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שיעור</a:t>
            </a:r>
            <a:r>
              <a:rPr lang="he-IL" baseline="0"/>
              <a:t> תעסוקה לפי מגזר, 2000-2016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'שיעור תעסוקה לפי מגזר'!$B$1</c:f>
              <c:strCache>
                <c:ptCount val="1"/>
                <c:pt idx="0">
                  <c:v>יהודים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'שיעור תעסוקה לפי מגזר'!$A$2:$A$18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'שיעור תעסוקה לפי מגזר'!$B$2:$B$18</c:f>
              <c:numCache>
                <c:formatCode>0.0</c:formatCode>
                <c:ptCount val="17"/>
                <c:pt idx="0">
                  <c:v>52.240722095117299</c:v>
                </c:pt>
                <c:pt idx="1">
                  <c:v>51.775332880523827</c:v>
                </c:pt>
                <c:pt idx="2">
                  <c:v>51.265547608415375</c:v>
                </c:pt>
                <c:pt idx="3">
                  <c:v>51.178772349245037</c:v>
                </c:pt>
                <c:pt idx="4">
                  <c:v>51.902493138476544</c:v>
                </c:pt>
                <c:pt idx="5">
                  <c:v>53.263254210861952</c:v>
                </c:pt>
                <c:pt idx="6">
                  <c:v>54.011495471163627</c:v>
                </c:pt>
                <c:pt idx="7">
                  <c:v>55.188058972199947</c:v>
                </c:pt>
                <c:pt idx="8">
                  <c:v>55.945786736318624</c:v>
                </c:pt>
                <c:pt idx="9">
                  <c:v>55.636609472222673</c:v>
                </c:pt>
                <c:pt idx="10">
                  <c:v>56.648518998444118</c:v>
                </c:pt>
                <c:pt idx="11">
                  <c:v>57.252730039369723</c:v>
                </c:pt>
                <c:pt idx="12">
                  <c:v>62.877640175033122</c:v>
                </c:pt>
                <c:pt idx="13">
                  <c:v>63.399902749426339</c:v>
                </c:pt>
                <c:pt idx="14">
                  <c:v>64.014645313651783</c:v>
                </c:pt>
                <c:pt idx="15">
                  <c:v>64.534649609519064</c:v>
                </c:pt>
                <c:pt idx="16">
                  <c:v>64.926689124549597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F-414D-81D5-183360EF952B}"/>
            </c:ext>
          </c:extLst>
        </c:ser>
        <c:ser>
          <c:idx val="1"/>
          <c:order val="1"/>
          <c:tx>
            <c:strRef>
              <c:f>'שיעור תעסוקה לפי מגזר'!$C$1</c:f>
              <c:strCache>
                <c:ptCount val="1"/>
                <c:pt idx="0">
                  <c:v>ערבים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'שיעור תעסוקה לפי מגזר'!$A$2:$A$18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'שיעור תעסוקה לפי מגזר'!$C$2:$C$18</c:f>
              <c:numCache>
                <c:formatCode>0.0</c:formatCode>
                <c:ptCount val="17"/>
                <c:pt idx="0">
                  <c:v>37.883850107918285</c:v>
                </c:pt>
                <c:pt idx="1">
                  <c:v>35.030740051758251</c:v>
                </c:pt>
                <c:pt idx="2">
                  <c:v>33.900782220495621</c:v>
                </c:pt>
                <c:pt idx="3">
                  <c:v>34.726236945352326</c:v>
                </c:pt>
                <c:pt idx="4">
                  <c:v>35.02946087484839</c:v>
                </c:pt>
                <c:pt idx="5">
                  <c:v>34.337994957058854</c:v>
                </c:pt>
                <c:pt idx="6">
                  <c:v>35.126350924031144</c:v>
                </c:pt>
                <c:pt idx="7">
                  <c:v>36.935938742959245</c:v>
                </c:pt>
                <c:pt idx="8">
                  <c:v>38.525088148796002</c:v>
                </c:pt>
                <c:pt idx="9">
                  <c:v>37.258156533218568</c:v>
                </c:pt>
                <c:pt idx="10">
                  <c:v>37.984777606308413</c:v>
                </c:pt>
                <c:pt idx="11">
                  <c:v>38.575507912817237</c:v>
                </c:pt>
                <c:pt idx="12">
                  <c:v>40.872794602880482</c:v>
                </c:pt>
                <c:pt idx="13">
                  <c:v>41.382069327497589</c:v>
                </c:pt>
                <c:pt idx="14">
                  <c:v>42.453392642696443</c:v>
                </c:pt>
                <c:pt idx="15">
                  <c:v>42.443556270911699</c:v>
                </c:pt>
                <c:pt idx="16">
                  <c:v>42.457533502496801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F-414D-81D5-183360EF9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1637904"/>
        <c:axId val="371640200"/>
      </c:lineChart>
      <c:catAx>
        <c:axId val="37163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371640200"/>
        <c:crosses val="autoZero"/>
        <c:auto val="1"/>
        <c:lblAlgn val="ctr"/>
        <c:lblOffset val="100"/>
        <c:noMultiLvlLbl val="0"/>
      </c:catAx>
      <c:valAx>
        <c:axId val="371640200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371637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</xdr:row>
      <xdr:rowOff>28575</xdr:rowOff>
    </xdr:from>
    <xdr:to>
      <xdr:col>11</xdr:col>
      <xdr:colOff>314325</xdr:colOff>
      <xdr:row>15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0FDA97-F0C2-47C7-9206-603E8EE0CB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rightToLeft="1" tabSelected="1" workbookViewId="0">
      <selection activeCell="A19" sqref="A19:C19"/>
    </sheetView>
  </sheetViews>
  <sheetFormatPr defaultRowHeight="14.5" x14ac:dyDescent="0.35"/>
  <sheetData>
    <row r="1" spans="1:3" x14ac:dyDescent="0.35">
      <c r="A1" s="7"/>
      <c r="B1" s="6" t="s">
        <v>3</v>
      </c>
      <c r="C1" s="6" t="s">
        <v>2</v>
      </c>
    </row>
    <row r="2" spans="1:3" x14ac:dyDescent="0.35">
      <c r="A2" s="4">
        <v>2000</v>
      </c>
      <c r="B2" s="5">
        <v>52.240722095117299</v>
      </c>
      <c r="C2" s="5">
        <v>37.883850107918285</v>
      </c>
    </row>
    <row r="3" spans="1:3" x14ac:dyDescent="0.35">
      <c r="A3" s="4">
        <v>2001</v>
      </c>
      <c r="B3" s="5">
        <v>51.775332880523827</v>
      </c>
      <c r="C3" s="5">
        <v>35.030740051758251</v>
      </c>
    </row>
    <row r="4" spans="1:3" x14ac:dyDescent="0.35">
      <c r="A4" s="4">
        <v>2002</v>
      </c>
      <c r="B4" s="5">
        <v>51.265547608415375</v>
      </c>
      <c r="C4" s="5">
        <v>33.900782220495621</v>
      </c>
    </row>
    <row r="5" spans="1:3" x14ac:dyDescent="0.35">
      <c r="A5" s="4">
        <v>2003</v>
      </c>
      <c r="B5" s="5">
        <v>51.178772349245037</v>
      </c>
      <c r="C5" s="5">
        <v>34.726236945352326</v>
      </c>
    </row>
    <row r="6" spans="1:3" x14ac:dyDescent="0.35">
      <c r="A6" s="4">
        <v>2004</v>
      </c>
      <c r="B6" s="5">
        <v>51.902493138476544</v>
      </c>
      <c r="C6" s="5">
        <v>35.02946087484839</v>
      </c>
    </row>
    <row r="7" spans="1:3" x14ac:dyDescent="0.35">
      <c r="A7" s="4">
        <v>2005</v>
      </c>
      <c r="B7" s="5">
        <v>53.263254210861952</v>
      </c>
      <c r="C7" s="5">
        <v>34.337994957058854</v>
      </c>
    </row>
    <row r="8" spans="1:3" x14ac:dyDescent="0.35">
      <c r="A8" s="4">
        <v>2006</v>
      </c>
      <c r="B8" s="5">
        <v>54.011495471163627</v>
      </c>
      <c r="C8" s="5">
        <v>35.126350924031144</v>
      </c>
    </row>
    <row r="9" spans="1:3" x14ac:dyDescent="0.35">
      <c r="A9" s="4">
        <v>2007</v>
      </c>
      <c r="B9" s="5">
        <v>55.188058972199947</v>
      </c>
      <c r="C9" s="5">
        <v>36.935938742959245</v>
      </c>
    </row>
    <row r="10" spans="1:3" x14ac:dyDescent="0.35">
      <c r="A10" s="4">
        <v>2008</v>
      </c>
      <c r="B10" s="5">
        <v>55.945786736318624</v>
      </c>
      <c r="C10" s="5">
        <v>38.525088148796002</v>
      </c>
    </row>
    <row r="11" spans="1:3" x14ac:dyDescent="0.35">
      <c r="A11" s="4">
        <v>2009</v>
      </c>
      <c r="B11" s="5">
        <v>55.636609472222673</v>
      </c>
      <c r="C11" s="5">
        <v>37.258156533218568</v>
      </c>
    </row>
    <row r="12" spans="1:3" x14ac:dyDescent="0.35">
      <c r="A12" s="4">
        <v>2010</v>
      </c>
      <c r="B12" s="5">
        <v>56.648518998444118</v>
      </c>
      <c r="C12" s="5">
        <v>37.984777606308413</v>
      </c>
    </row>
    <row r="13" spans="1:3" x14ac:dyDescent="0.35">
      <c r="A13" s="4">
        <v>2011</v>
      </c>
      <c r="B13" s="5">
        <v>57.252730039369723</v>
      </c>
      <c r="C13" s="5">
        <v>38.575507912817237</v>
      </c>
    </row>
    <row r="14" spans="1:3" x14ac:dyDescent="0.35">
      <c r="A14" s="4">
        <v>2012</v>
      </c>
      <c r="B14" s="5">
        <v>62.877640175033122</v>
      </c>
      <c r="C14" s="5">
        <v>40.872794602880482</v>
      </c>
    </row>
    <row r="15" spans="1:3" x14ac:dyDescent="0.35">
      <c r="A15" s="4">
        <v>2013</v>
      </c>
      <c r="B15" s="5">
        <v>63.399902749426339</v>
      </c>
      <c r="C15" s="5">
        <v>41.382069327497589</v>
      </c>
    </row>
    <row r="16" spans="1:3" x14ac:dyDescent="0.35">
      <c r="A16" s="4">
        <v>2014</v>
      </c>
      <c r="B16" s="5">
        <v>64.014645313651783</v>
      </c>
      <c r="C16" s="5">
        <v>42.453392642696443</v>
      </c>
    </row>
    <row r="17" spans="1:3" x14ac:dyDescent="0.35">
      <c r="A17" s="4">
        <v>2015</v>
      </c>
      <c r="B17" s="3">
        <v>64.534649609519064</v>
      </c>
      <c r="C17" s="3">
        <v>42.443556270911699</v>
      </c>
    </row>
    <row r="18" spans="1:3" x14ac:dyDescent="0.35">
      <c r="A18" s="4">
        <v>2016</v>
      </c>
      <c r="B18" s="3">
        <v>64.926689124549597</v>
      </c>
      <c r="C18" s="3">
        <v>42.457533502496801</v>
      </c>
    </row>
    <row r="19" spans="1:3" x14ac:dyDescent="0.35">
      <c r="A19" s="2" t="s">
        <v>1</v>
      </c>
      <c r="B19" s="2"/>
      <c r="C19" s="2"/>
    </row>
    <row r="21" spans="1:3" x14ac:dyDescent="0.35">
      <c r="A21" s="1" t="s">
        <v>0</v>
      </c>
    </row>
  </sheetData>
  <mergeCells count="1">
    <mergeCell ref="A19:C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שיעור תעסוקה לפי מגזר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Ranshapir</dc:creator>
  <cp:lastModifiedBy>Ranshapir</cp:lastModifiedBy>
  <dcterms:created xsi:type="dcterms:W3CDTF">2018-04-21T17:27:31Z</dcterms:created>
  <dcterms:modified xsi:type="dcterms:W3CDTF">2018-04-21T17:28:29Z</dcterms:modified>
</cp:coreProperties>
</file>